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\Documents\4. Mail Merge\"/>
    </mc:Choice>
  </mc:AlternateContent>
  <xr:revisionPtr revIDLastSave="0" documentId="13_ncr:1_{63D9BA87-E400-4416-8EBD-D66593324117}" xr6:coauthVersionLast="28" xr6:coauthVersionMax="28" xr10:uidLastSave="{00000000-0000-0000-0000-000000000000}"/>
  <bookViews>
    <workbookView xWindow="0" yWindow="0" windowWidth="20490" windowHeight="7530" xr2:uid="{EAF62E60-4C7F-4244-A775-2CAAD53668DD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2" i="1"/>
</calcChain>
</file>

<file path=xl/sharedStrings.xml><?xml version="1.0" encoding="utf-8"?>
<sst xmlns="http://schemas.openxmlformats.org/spreadsheetml/2006/main" count="105" uniqueCount="61">
  <si>
    <t>First Name</t>
  </si>
  <si>
    <t>Last Name</t>
  </si>
  <si>
    <t>City</t>
  </si>
  <si>
    <t>State</t>
  </si>
  <si>
    <t>Zip</t>
  </si>
  <si>
    <t>Pet</t>
  </si>
  <si>
    <t>Luncheon Date</t>
  </si>
  <si>
    <t>Alex</t>
  </si>
  <si>
    <t>Gonzalez</t>
  </si>
  <si>
    <t>125 Miles Station Rd.</t>
  </si>
  <si>
    <t>Parkerville</t>
  </si>
  <si>
    <t>OH</t>
  </si>
  <si>
    <t>43847</t>
  </si>
  <si>
    <t>Sylvia</t>
  </si>
  <si>
    <t>Ingraham</t>
  </si>
  <si>
    <t>873 Sawmill Ave.</t>
  </si>
  <si>
    <t>Andrew</t>
  </si>
  <si>
    <t>Nguyen</t>
  </si>
  <si>
    <t>87 Main St.</t>
  </si>
  <si>
    <t>Mary Ann</t>
  </si>
  <si>
    <t>Tierney</t>
  </si>
  <si>
    <t>53 Columbus Rd.</t>
  </si>
  <si>
    <t>Gina</t>
  </si>
  <si>
    <t>Blanco</t>
  </si>
  <si>
    <t>201 County Line Rd.</t>
  </si>
  <si>
    <t>Sonia</t>
  </si>
  <si>
    <t>Burke</t>
  </si>
  <si>
    <t>35 Pleasant St.</t>
  </si>
  <si>
    <t>Angela</t>
  </si>
  <si>
    <t>Pacheco</t>
  </si>
  <si>
    <t>77 Belmont Ave.</t>
  </si>
  <si>
    <t>Susan</t>
  </si>
  <si>
    <t>Sasso</t>
  </si>
  <si>
    <t>42 Mill St.</t>
  </si>
  <si>
    <t>Aine</t>
  </si>
  <si>
    <t>Doran</t>
  </si>
  <si>
    <t>125 Washington St.</t>
  </si>
  <si>
    <t>Luz</t>
  </si>
  <si>
    <t>Gouveia</t>
  </si>
  <si>
    <t>873 Upper Bear Creek Rd.</t>
  </si>
  <si>
    <t>Rob</t>
  </si>
  <si>
    <t>Pjunen</t>
  </si>
  <si>
    <t>Devon</t>
  </si>
  <si>
    <t>Harmon</t>
  </si>
  <si>
    <t>253 Union St.</t>
  </si>
  <si>
    <t>Street</t>
  </si>
  <si>
    <t>cat</t>
  </si>
  <si>
    <t>dog</t>
  </si>
  <si>
    <t>Pet Name</t>
  </si>
  <si>
    <t>Squeakers</t>
  </si>
  <si>
    <t>Pooky</t>
  </si>
  <si>
    <t>Muffin</t>
  </si>
  <si>
    <t>Lucky</t>
  </si>
  <si>
    <t>Bonnie</t>
  </si>
  <si>
    <t>Yogi</t>
  </si>
  <si>
    <t>Sammy</t>
  </si>
  <si>
    <t>Cookie</t>
  </si>
  <si>
    <t>Holly</t>
  </si>
  <si>
    <t>Biscuit</t>
  </si>
  <si>
    <t>Lily</t>
  </si>
  <si>
    <t>Snowball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</si>
</sst>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3F39-D193-4863-AE37-F0813FE911E6}">
  <dimension ref="A1:I13"/>
  <sheetViews>
    <sheetView tabSelected="1" workbookViewId="0">
      <selection activeCell="H17" sqref="H17"/>
    </sheetView>
  </sheetViews>
  <sheetFormatPr defaultRowHeight="15" x14ac:dyDescent="0.25"/>
  <cols>
    <col min="7" max="7" width="10.140625" bestFit="1" customWidth="1"/>
    <col min="9" max="9" width="27.28515625" bestFit="1" customWidth="1"/>
  </cols>
  <sheetData>
    <row r="1" spans="1:9" x14ac:dyDescent="0.25">
      <c r="A1" t="s">
        <v>0</v>
      </c>
      <c r="B1" t="s">
        <v>1</v>
      </c>
      <c r="C1" t="s">
        <v>45</v>
      </c>
      <c r="D1" t="s">
        <v>2</v>
      </c>
      <c r="E1" t="s">
        <v>3</v>
      </c>
      <c r="F1" t="s">
        <v>4</v>
      </c>
      <c r="G1" t="s">
        <v>48</v>
      </c>
      <c r="H1" t="s">
        <v>5</v>
      </c>
      <c r="I1" t="s">
        <v>6</v>
      </c>
    </row>
    <row r="2" spans="1:9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49</v>
      </c>
      <c r="H2" t="s">
        <v>46</v>
      </c>
      <c r="I2" t="str">
        <f>IF(H2="cat","Saturday, May 5th at 12:00pm","Saturday, May 12th at 1:00pm")</f>
        <v>Saturday, May 5th at 12:00pm</v>
      </c>
    </row>
    <row r="3" spans="1:9" x14ac:dyDescent="0.25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 t="s">
        <v>50</v>
      </c>
      <c r="H3" t="s">
        <v>46</v>
      </c>
      <c r="I3" t="str">
        <f t="shared" ref="I3:I13" si="0">IF(H3="cat","Saturday, May 5th at 12:00pm","Saturday, May 12th at 1:00pm")</f>
        <v>Saturday, May 5th at 12:00pm</v>
      </c>
    </row>
    <row r="4" spans="1:9" x14ac:dyDescent="0.25">
      <c r="A4" t="s">
        <v>16</v>
      </c>
      <c r="B4" t="s">
        <v>17</v>
      </c>
      <c r="C4" t="s">
        <v>18</v>
      </c>
      <c r="D4" t="s">
        <v>10</v>
      </c>
      <c r="E4" t="s">
        <v>11</v>
      </c>
      <c r="F4" t="s">
        <v>12</v>
      </c>
      <c r="G4" t="s">
        <v>51</v>
      </c>
      <c r="H4" t="s">
        <v>47</v>
      </c>
      <c r="I4" t="str">
        <f t="shared" si="0"/>
        <v>Saturday, May 12th at 1:00pm</v>
      </c>
    </row>
    <row r="5" spans="1:9" x14ac:dyDescent="0.25">
      <c r="A5" t="s">
        <v>19</v>
      </c>
      <c r="B5" t="s">
        <v>20</v>
      </c>
      <c r="C5" t="s">
        <v>21</v>
      </c>
      <c r="D5" t="s">
        <v>10</v>
      </c>
      <c r="E5" t="s">
        <v>11</v>
      </c>
      <c r="F5" t="s">
        <v>12</v>
      </c>
      <c r="G5" t="s">
        <v>52</v>
      </c>
      <c r="H5" t="s">
        <v>47</v>
      </c>
      <c r="I5" t="str">
        <f t="shared" si="0"/>
        <v>Saturday, May 12th at 1:00pm</v>
      </c>
    </row>
    <row r="6" spans="1:9" x14ac:dyDescent="0.25">
      <c r="A6" t="s">
        <v>22</v>
      </c>
      <c r="B6" t="s">
        <v>23</v>
      </c>
      <c r="C6" t="s">
        <v>24</v>
      </c>
      <c r="D6" t="s">
        <v>10</v>
      </c>
      <c r="E6" t="s">
        <v>11</v>
      </c>
      <c r="F6" t="s">
        <v>12</v>
      </c>
      <c r="G6" t="s">
        <v>53</v>
      </c>
      <c r="H6" t="s">
        <v>46</v>
      </c>
      <c r="I6" t="str">
        <f t="shared" si="0"/>
        <v>Saturday, May 5th at 12:00pm</v>
      </c>
    </row>
    <row r="7" spans="1:9" x14ac:dyDescent="0.25">
      <c r="A7" t="s">
        <v>25</v>
      </c>
      <c r="B7" t="s">
        <v>26</v>
      </c>
      <c r="C7" t="s">
        <v>27</v>
      </c>
      <c r="D7" t="s">
        <v>10</v>
      </c>
      <c r="E7" t="s">
        <v>11</v>
      </c>
      <c r="F7" t="s">
        <v>12</v>
      </c>
      <c r="G7" t="s">
        <v>55</v>
      </c>
      <c r="H7" t="s">
        <v>47</v>
      </c>
      <c r="I7" t="str">
        <f t="shared" si="0"/>
        <v>Saturday, May 12th at 1:00pm</v>
      </c>
    </row>
    <row r="8" spans="1:9" x14ac:dyDescent="0.25">
      <c r="A8" t="s">
        <v>28</v>
      </c>
      <c r="B8" t="s">
        <v>29</v>
      </c>
      <c r="C8" t="s">
        <v>30</v>
      </c>
      <c r="D8" t="s">
        <v>10</v>
      </c>
      <c r="E8" t="s">
        <v>11</v>
      </c>
      <c r="F8" t="s">
        <v>12</v>
      </c>
      <c r="G8" t="s">
        <v>56</v>
      </c>
      <c r="H8" t="s">
        <v>47</v>
      </c>
      <c r="I8" t="str">
        <f t="shared" si="0"/>
        <v>Saturday, May 12th at 1:00pm</v>
      </c>
    </row>
    <row r="9" spans="1:9" x14ac:dyDescent="0.25">
      <c r="A9" t="s">
        <v>31</v>
      </c>
      <c r="B9" t="s">
        <v>32</v>
      </c>
      <c r="C9" t="s">
        <v>33</v>
      </c>
      <c r="D9" t="s">
        <v>10</v>
      </c>
      <c r="E9" t="s">
        <v>11</v>
      </c>
      <c r="F9" t="s">
        <v>12</v>
      </c>
      <c r="G9" t="s">
        <v>54</v>
      </c>
      <c r="H9" t="s">
        <v>46</v>
      </c>
      <c r="I9" t="str">
        <f t="shared" si="0"/>
        <v>Saturday, May 5th at 12:00pm</v>
      </c>
    </row>
    <row r="10" spans="1:9" x14ac:dyDescent="0.25">
      <c r="A10" t="s">
        <v>34</v>
      </c>
      <c r="B10" t="s">
        <v>35</v>
      </c>
      <c r="C10" t="s">
        <v>36</v>
      </c>
      <c r="D10" t="s">
        <v>10</v>
      </c>
      <c r="E10" t="s">
        <v>11</v>
      </c>
      <c r="F10" t="s">
        <v>12</v>
      </c>
      <c r="G10" t="s">
        <v>57</v>
      </c>
      <c r="H10" t="s">
        <v>47</v>
      </c>
      <c r="I10" t="str">
        <f t="shared" si="0"/>
        <v>Saturday, May 12th at 1:00pm</v>
      </c>
    </row>
    <row r="11" spans="1:9" x14ac:dyDescent="0.25">
      <c r="A11" t="s">
        <v>37</v>
      </c>
      <c r="B11" t="s">
        <v>38</v>
      </c>
      <c r="C11" t="s">
        <v>39</v>
      </c>
      <c r="D11" t="s">
        <v>10</v>
      </c>
      <c r="E11" t="s">
        <v>11</v>
      </c>
      <c r="F11" t="s">
        <v>12</v>
      </c>
      <c r="G11" t="s">
        <v>58</v>
      </c>
      <c r="H11" t="s">
        <v>46</v>
      </c>
      <c r="I11" t="str">
        <f t="shared" si="0"/>
        <v>Saturday, May 5th at 12:00pm</v>
      </c>
    </row>
    <row r="12" spans="1:9" x14ac:dyDescent="0.25">
      <c r="A12" t="s">
        <v>40</v>
      </c>
      <c r="B12" t="s">
        <v>41</v>
      </c>
      <c r="C12" t="s">
        <v>18</v>
      </c>
      <c r="D12" t="s">
        <v>10</v>
      </c>
      <c r="E12" t="s">
        <v>11</v>
      </c>
      <c r="F12" t="s">
        <v>12</v>
      </c>
      <c r="G12" t="s">
        <v>59</v>
      </c>
      <c r="H12" t="s">
        <v>46</v>
      </c>
      <c r="I12" t="str">
        <f t="shared" si="0"/>
        <v>Saturday, May 5th at 12:00pm</v>
      </c>
    </row>
    <row r="13" spans="1:9" x14ac:dyDescent="0.25">
      <c r="A13" t="s">
        <v>42</v>
      </c>
      <c r="B13" t="s">
        <v>43</v>
      </c>
      <c r="C13" t="s">
        <v>44</v>
      </c>
      <c r="D13" t="s">
        <v>10</v>
      </c>
      <c r="E13" t="s">
        <v>11</v>
      </c>
      <c r="F13" t="s">
        <v>12</v>
      </c>
      <c r="G13" t="s">
        <v>60</v>
      </c>
      <c r="H13" t="s">
        <v>46</v>
      </c>
      <c r="I13" t="str">
        <f t="shared" si="0"/>
        <v>Saturday, May 5th at 12:00pm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</dc:creator>
  <cp:lastModifiedBy>Ang</cp:lastModifiedBy>
  <dcterms:created xsi:type="dcterms:W3CDTF">2018-03-30T19:43:37Z</dcterms:created>
  <dcterms:modified xsi:type="dcterms:W3CDTF">2018-03-30T19:51:51Z</dcterms:modified>
</cp:coreProperties>
</file>